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9. SETEMBRO\"/>
    </mc:Choice>
  </mc:AlternateContent>
  <xr:revisionPtr revIDLastSave="0" documentId="13_ncr:1_{0CF222CD-F8C5-4A9B-93BE-2FB8303ABF5E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<sst xmlns="http://schemas.openxmlformats.org/spreadsheetml/2006/main" count="40" uniqueCount="32">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</sst>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26159206</v>
      </c>
      <c r="C8" s="23">
        <v>17487236.859999999</v>
      </c>
      <c r="D8" s="23">
        <v>15121942.16</v>
      </c>
      <c r="E8" s="23">
        <v>15120403.91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50934</v>
      </c>
      <c r="D9" s="23">
        <v>36829</v>
      </c>
      <c r="E9" s="23">
        <v>36829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8249200</v>
      </c>
      <c r="C12" s="23">
        <v>2130044.7000000002</v>
      </c>
      <c r="D12" s="23">
        <v>1900082.42</v>
      </c>
      <c r="E12" s="23">
        <v>1900082.42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706229</v>
      </c>
      <c r="D15" s="23">
        <v>215929</v>
      </c>
      <c r="E15" s="23">
        <v>72130.720000000001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16586.560000000001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80003.850000000006</v>
      </c>
      <c r="D19" s="23">
        <v>74350</v>
      </c>
      <c r="E19" s="23">
        <v>74350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1589228.8599999999</v>
      </c>
      <c r="D22" s="23">
        <v>742978.7</v>
      </c>
      <c r="E22" s="23">
        <v>742978.7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7026454.1000000006</v>
      </c>
      <c r="D23" s="23">
        <v>222584.49</v>
      </c>
      <c r="E23" s="23">
        <v>222584.49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32091830.43</v>
      </c>
      <c r="D24" s="26">
        <f t="shared" ref="D24:E24" si="0">SUM(D5:D23)</f>
        <v>21329808.269999996</v>
      </c>
      <c r="E24" s="26">
        <f t="shared" si="0"/>
        <v>21184471.739999995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2020-10-11T15:48:46Z</dcterms:modified>
</cp:coreProperties>
</file>