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3. MARÇO 2023\"/>
    </mc:Choice>
  </mc:AlternateContent>
  <xr:revisionPtr revIDLastSave="0" documentId="13_ncr:1_{E46F166A-C5B7-4748-8518-C0D04FCE864A}" xr6:coauthVersionLast="47" xr6:coauthVersionMax="47" xr10:uidLastSave="{00000000-0000-0000-0000-000000000000}"/>
  <bookViews>
    <workbookView xWindow="-28920" yWindow="15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5" l="1"/>
  <c r="D28" i="5"/>
  <c r="C28" i="5"/>
  <c r="B28" i="5"/>
</calcChain>
</file>

<file path=xl/sharedStrings.xml><?xml version="1.0" encoding="utf-8"?>
<sst xmlns="http://schemas.openxmlformats.org/spreadsheetml/2006/main" count="44" uniqueCount="36">
  <si>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</si>
  <si>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</si>
  <si>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</si>
  <si>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</si>
  <si>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</si>
  <si>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</si>
  <si>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</si>
  <si>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</si>
  <si>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</si>
  <si>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</si>
  <si>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</si>
  <si>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</si>
  <si>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</si>
  <si>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</si>
  <si>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</si>
  <si>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</si>
  <si>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</si>
  <si>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</si>
  <si>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</si>
  <si>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</si>
  <si>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</si>
  <si>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</si>
  <si>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</si>
  <si>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</si>
  <si>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</si>
  <si>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</si>
  <si>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</si>
  <si>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</si>
  <si>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</si>
  <si>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</si>
  <si>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</si>
  <si>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</si>
  <si>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</si>
  <si>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</si>
  <si>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</si>
  <si>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10.4.2023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</si>
</sst>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topLeftCell="A16" zoomScale="150" zoomScaleNormal="150" workbookViewId="0">
      <selection activeCell="B23" sqref="B23"/>
    </sheetView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6373800</v>
      </c>
      <c r="C8" s="22">
        <v>1245385.92</v>
      </c>
      <c r="D8" s="22">
        <v>216624.86</v>
      </c>
      <c r="E8" s="22">
        <v>216624.86</v>
      </c>
    </row>
    <row r="9" spans="1:5" s="21" customFormat="1" ht="12.75" x14ac:dyDescent="0.25">
      <c r="A9" s="16" t="s">
        <v>34</v>
      </c>
      <c r="B9" s="22">
        <v>2973600</v>
      </c>
      <c r="C9" s="22">
        <v>392696.1</v>
      </c>
      <c r="D9" s="22">
        <v>103852</v>
      </c>
      <c r="E9" s="22">
        <v>103852</v>
      </c>
    </row>
    <row r="10" spans="1:5" s="21" customFormat="1" ht="17.45" customHeight="1" x14ac:dyDescent="0.25">
      <c r="A10" s="16" t="s">
        <v>33</v>
      </c>
      <c r="B10" s="22">
        <v>903000</v>
      </c>
      <c r="C10" s="22">
        <v>18988</v>
      </c>
      <c r="D10" s="22">
        <v>0</v>
      </c>
      <c r="E10" s="22">
        <v>0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0</v>
      </c>
      <c r="D11" s="22">
        <v>0</v>
      </c>
      <c r="E11" s="22">
        <v>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15836900</v>
      </c>
      <c r="C14" s="22">
        <v>3632508.57</v>
      </c>
      <c r="D14" s="22">
        <v>49417.18</v>
      </c>
      <c r="E14" s="22">
        <v>49417.18</v>
      </c>
    </row>
    <row r="15" spans="1:5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0</v>
      </c>
      <c r="E15" s="22">
        <v>0</v>
      </c>
    </row>
    <row r="16" spans="1:5" s="21" customFormat="1" ht="17.45" customHeight="1" x14ac:dyDescent="0.25">
      <c r="A16" s="16" t="s">
        <v>33</v>
      </c>
      <c r="B16" s="22">
        <v>1462800</v>
      </c>
      <c r="C16" s="22">
        <v>253700</v>
      </c>
      <c r="D16" s="22">
        <v>207900</v>
      </c>
      <c r="E16" s="22">
        <v>207900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2329900</v>
      </c>
      <c r="C19" s="22">
        <v>221296</v>
      </c>
      <c r="D19" s="22">
        <v>0</v>
      </c>
      <c r="E19" s="22">
        <v>0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96672.3</v>
      </c>
      <c r="D26" s="22">
        <v>0</v>
      </c>
      <c r="E26" s="22">
        <v>0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994298.17</v>
      </c>
      <c r="E27" s="22">
        <v>994298.17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18166203.760000002</v>
      </c>
      <c r="D28" s="25">
        <f t="shared" si="0"/>
        <v>1589092.21</v>
      </c>
      <c r="E28" s="25">
        <f t="shared" si="0"/>
        <v>1589092.21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2023-04-13T23:28:42Z</dcterms:modified>
</cp:coreProperties>
</file>