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<sst xmlns="http://schemas.openxmlformats.org/spreadsheetml/2006/main" count="120" uniqueCount="73">
  <si>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</si>
  <si>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</si>
  <si>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</si>
  <si>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</si>
  <si>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</si>
  <si>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</si>
  <si>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</si>
  <si>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</si>
  <si>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</si>
  <si>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</si>
  <si>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</si>
  <si>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</si>
  <si>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</si>
  <si>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</si>
  <si>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</si>
  <si>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</si>
  <si>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</si>
  <si>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</si>
  <si>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</si>
  <si>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</si>
  <si>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</si>
  <si>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</si>
  <si>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</si>
  <si>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</si>
  <si>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</si>
  <si>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</si>
  <si>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</si>
  <si>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</si>
  <si>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</si>
  <si>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</si>
  <si>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</si>
  <si>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</si>
  <si>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</si>
  <si>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</si>
  <si>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</si>
  <si>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</si>
  <si>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</si>
  <si>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</si>
  <si>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</si>
  <si>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</si>
  <si>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</si>
  <si>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</si>
  <si>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</si>
  <si>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</si>
  <si>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</si>
  <si>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</si>
  <si>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</si>
  <si>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</si>
  <si>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</si>
  <si>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</si>
  <si>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</si>
  <si>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</si>
  <si>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</si>
  <si>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</si>
  <si>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</si>
  <si>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</si>
  <si>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</si>
  <si>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</si>
  <si>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</si>
  <si>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</si>
  <si>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</si>
  <si>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</si>
  <si>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</si>
  <si>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</si>
  <si>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</si>
  <si>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</si>
  <si>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</si>
  <si>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</si>
  <si>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</si>
  <si>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</si>
  <si>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</si>
  <si>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</si>
  <si>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5.7.2016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</si>
</sst>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84965.85</v>
      </c>
      <c r="F27" s="8">
        <f t="shared" si="4"/>
        <v>45003.35</v>
      </c>
      <c r="G27" s="8">
        <f t="shared" si="4"/>
        <v>1300.4000000000001</v>
      </c>
      <c r="H27" s="8">
        <f t="shared" si="4"/>
        <v>3751.1800000000003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142729.68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>
      <c r="A30" s="14" t="s">
        <v>28</v>
      </c>
      <c r="B30" s="15">
        <v>600000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903000</v>
      </c>
      <c r="C31" s="15">
        <v>0</v>
      </c>
      <c r="D31" s="15">
        <v>0</v>
      </c>
      <c r="E31" s="15">
        <v>3167.5</v>
      </c>
      <c r="F31" s="15">
        <v>4585</v>
      </c>
      <c r="G31" s="15">
        <v>0</v>
      </c>
      <c r="H31" s="15">
        <v>2354.7800000000002</v>
      </c>
      <c r="I31" s="15"/>
      <c r="J31" s="15"/>
      <c r="K31" s="15"/>
      <c r="L31" s="15"/>
      <c r="M31" s="15"/>
      <c r="N31" s="15"/>
      <c r="O31" s="15">
        <f t="shared" si="5"/>
        <v>10107.280000000001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1588426.1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752243.5</v>
      </c>
      <c r="C38" s="15">
        <v>0</v>
      </c>
      <c r="D38" s="15">
        <v>1189.4000000000001</v>
      </c>
      <c r="E38" s="15">
        <v>1262.3499999999999</v>
      </c>
      <c r="F38" s="15">
        <v>1461.85</v>
      </c>
      <c r="G38" s="15">
        <v>1300.4000000000001</v>
      </c>
      <c r="H38" s="15">
        <v>1396.4</v>
      </c>
      <c r="I38" s="15"/>
      <c r="J38" s="15"/>
      <c r="K38" s="15"/>
      <c r="L38" s="15"/>
      <c r="M38" s="15"/>
      <c r="N38" s="15"/>
      <c r="O38" s="15">
        <f t="shared" si="5"/>
        <v>6610.4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/>
      <c r="J41" s="15"/>
      <c r="K41" s="15"/>
      <c r="L41" s="15"/>
      <c r="M41" s="15"/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/>
      <c r="J42" s="15"/>
      <c r="K42" s="15"/>
      <c r="L42" s="15"/>
      <c r="M42" s="15"/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/>
      <c r="J43" s="15"/>
      <c r="K43" s="15"/>
      <c r="L43" s="15"/>
      <c r="M43" s="15"/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/>
      <c r="J44" s="15"/>
      <c r="K44" s="15"/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/>
      <c r="J45" s="15"/>
      <c r="K45" s="15"/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712930.4</v>
      </c>
      <c r="C46" s="15">
        <v>6519.5</v>
      </c>
      <c r="D46" s="15">
        <v>0</v>
      </c>
      <c r="E46" s="15">
        <v>80536</v>
      </c>
      <c r="F46" s="15">
        <v>38956.5</v>
      </c>
      <c r="G46" s="15">
        <v>0</v>
      </c>
      <c r="H46" s="15">
        <v>0</v>
      </c>
      <c r="I46" s="15"/>
      <c r="J46" s="15"/>
      <c r="K46" s="15"/>
      <c r="L46" s="15"/>
      <c r="M46" s="15"/>
      <c r="N46" s="15"/>
      <c r="O46" s="15">
        <f t="shared" si="6"/>
        <v>126012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/>
      <c r="J48" s="15"/>
      <c r="K48" s="15"/>
      <c r="L48" s="15"/>
      <c r="M48" s="15"/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7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62510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62510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6" t="s">
        <v>53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/>
      <c r="J55" s="15"/>
      <c r="K55" s="15"/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  <c r="K56" s="15"/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/>
      <c r="J59" s="15"/>
      <c r="K59" s="15"/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6176000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39500000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/>
      <c r="J62" s="15"/>
      <c r="K62" s="15"/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4983000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62510</v>
      </c>
      <c r="I63" s="15"/>
      <c r="J63" s="15"/>
      <c r="K63" s="15"/>
      <c r="L63" s="15"/>
      <c r="M63" s="15"/>
      <c r="N63" s="15"/>
      <c r="O63" s="15">
        <f t="shared" si="8"/>
        <v>62510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/>
      <c r="J64" s="15"/>
      <c r="K64" s="15"/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  <c r="J65" s="15"/>
      <c r="K65" s="15"/>
      <c r="L65" s="15"/>
      <c r="M65" s="15"/>
      <c r="N65" s="15"/>
      <c r="O65" s="15">
        <f t="shared" si="8"/>
        <v>0</v>
      </c>
    </row>
    <row r="66" spans="1:15" ht="17.4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1189.4000000000001</v>
      </c>
      <c r="E71" s="33">
        <f t="shared" si="10"/>
        <v>84965.85</v>
      </c>
      <c r="F71" s="33">
        <f t="shared" si="10"/>
        <v>45003.35</v>
      </c>
      <c r="G71" s="33">
        <f t="shared" si="10"/>
        <v>1300.4000000000001</v>
      </c>
      <c r="H71" s="33">
        <f t="shared" si="10"/>
        <v>66261.179999999993</v>
      </c>
      <c r="I71" s="33">
        <f t="shared" si="10"/>
        <v>0</v>
      </c>
      <c r="J71" s="33">
        <f t="shared" si="10"/>
        <v>0</v>
      </c>
      <c r="K71" s="33">
        <f t="shared" si="10"/>
        <v>0</v>
      </c>
      <c r="L71" s="33">
        <f t="shared" si="10"/>
        <v>0</v>
      </c>
      <c r="M71" s="33">
        <f t="shared" si="10"/>
        <v>0</v>
      </c>
      <c r="N71" s="33">
        <f t="shared" si="10"/>
        <v>0</v>
      </c>
      <c r="O71" s="33">
        <f t="shared" si="10"/>
        <v>205239.67999999999</v>
      </c>
    </row>
    <row r="72" spans="1:15" ht="17.45" customHeight="1">
      <c r="A72" s="35" t="s">
        <v>62</v>
      </c>
      <c r="B72" s="51" t="s">
        <v>71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44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s="42" customFormat="1" ht="17.45" customHeight="1">
      <c r="A76" s="44" t="s">
        <v>64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s="42" customFormat="1" ht="17.45" customHeight="1">
      <c r="A77" s="44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s="42" customFormat="1" ht="17.45" customHeight="1">
      <c r="A78" s="46" t="s">
        <v>66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34.5" customHeight="1">
      <c r="A79" s="45" t="s">
        <v>67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42" customFormat="1" ht="17.45" customHeight="1">
      <c r="A80" s="46" t="s">
        <v>68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42" customFormat="1" ht="17.45" customHeight="1">
      <c r="A81" s="44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s="42" customFormat="1" ht="33.75" customHeight="1">
      <c r="A82" s="45" t="s">
        <v>70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2016-07-06T18:17:21Z</dcterms:modified>
</cp:coreProperties>
</file>