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8. AGOSTO 2023\"/>
    </mc:Choice>
  </mc:AlternateContent>
  <xr:revisionPtr revIDLastSave="0" documentId="13_ncr:1_{A1AD961C-A44C-435B-A9DB-481F224AF4E2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<sst xmlns="http://schemas.openxmlformats.org/spreadsheetml/2006/main" count="44" uniqueCount="36">
  <si>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</si>
  <si>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</si>
  <si>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</si>
  <si>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</si>
  <si>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</si>
  <si>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</si>
  <si>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</si>
  <si>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</si>
  <si>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</si>
  <si>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</si>
  <si>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</si>
  <si>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</si>
  <si>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</si>
  <si>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</si>
  <si>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</si>
  <si>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</si>
  <si>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</si>
  <si>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</si>
  <si>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</si>
  <si>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</si>
  <si>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</si>
  <si>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</si>
  <si>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</si>
  <si>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</si>
  <si>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</si>
  <si>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</si>
  <si>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</si>
  <si>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</si>
  <si>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</si>
  <si>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</si>
  <si>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</si>
  <si>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</si>
  <si>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</si>
  <si>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</si>
  <si>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</si>
  <si>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11.9.2023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</si>
</sst>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50" zoomScaleNormal="150" workbookViewId="0">
      <selection activeCell="C26" sqref="C26"/>
    </sheetView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6533800</v>
      </c>
      <c r="C8" s="22">
        <v>2042440.3199999998</v>
      </c>
      <c r="D8" s="22">
        <v>978651.54</v>
      </c>
      <c r="E8" s="22">
        <v>978651.54</v>
      </c>
    </row>
    <row r="9" spans="1:5" s="21" customFormat="1" ht="12.75" x14ac:dyDescent="0.25">
      <c r="A9" s="16" t="s">
        <v>34</v>
      </c>
      <c r="B9" s="22">
        <v>2973600</v>
      </c>
      <c r="C9" s="22">
        <v>476341.35</v>
      </c>
      <c r="D9" s="22">
        <v>390474.95</v>
      </c>
      <c r="E9" s="22">
        <v>390474.95</v>
      </c>
    </row>
    <row r="10" spans="1:5" s="21" customFormat="1" ht="17.45" customHeight="1" x14ac:dyDescent="0.25">
      <c r="A10" s="16" t="s">
        <v>33</v>
      </c>
      <c r="B10" s="22">
        <v>903000</v>
      </c>
      <c r="C10" s="22">
        <v>19220</v>
      </c>
      <c r="D10" s="22">
        <v>18988</v>
      </c>
      <c r="E10" s="22">
        <v>18988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59690</v>
      </c>
      <c r="D11" s="22">
        <v>0</v>
      </c>
      <c r="E11" s="22">
        <v>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15562900</v>
      </c>
      <c r="C14" s="22">
        <v>4195122.9400000004</v>
      </c>
      <c r="D14" s="22">
        <v>1456827.86</v>
      </c>
      <c r="E14" s="22">
        <v>1456827.86</v>
      </c>
    </row>
    <row r="15" spans="1:5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5774999.6600000001</v>
      </c>
      <c r="E15" s="22">
        <v>5774999.6600000001</v>
      </c>
    </row>
    <row r="16" spans="1:5" s="21" customFormat="1" ht="17.45" customHeight="1" x14ac:dyDescent="0.25">
      <c r="A16" s="16" t="s">
        <v>33</v>
      </c>
      <c r="B16" s="22">
        <v>1462800</v>
      </c>
      <c r="C16" s="22">
        <v>453197.93</v>
      </c>
      <c r="D16" s="22">
        <v>331289.78000000003</v>
      </c>
      <c r="E16" s="22">
        <v>331289.78000000003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2443900</v>
      </c>
      <c r="C19" s="22">
        <v>827469.69000000006</v>
      </c>
      <c r="D19" s="22">
        <v>210096.57</v>
      </c>
      <c r="E19" s="22">
        <v>210096.57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96672.3</v>
      </c>
      <c r="D26" s="22">
        <v>96672.3</v>
      </c>
      <c r="E26" s="22">
        <v>96672.3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1182680</v>
      </c>
      <c r="E27" s="22">
        <v>1182680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20475111.399999999</v>
      </c>
      <c r="D28" s="25">
        <f t="shared" si="0"/>
        <v>10457680.66</v>
      </c>
      <c r="E28" s="25">
        <f t="shared" si="0"/>
        <v>10457680.66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2023-09-11T21:27:38Z</dcterms:modified>
</cp:coreProperties>
</file>