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<sst xmlns="http://schemas.openxmlformats.org/spreadsheetml/2006/main" count="46" uniqueCount="46">
  <si>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</si>
  <si>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</si>
  <si>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</si>
  <si>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</si>
  <si>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</si>
  <si>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</si>
  <si>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</si>
  <si>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</si>
  <si>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</si>
  <si>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</si>
  <si>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</si>
  <si>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</si>
  <si>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</si>
  <si>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</si>
  <si>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</si>
  <si>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</si>
  <si>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</si>
  <si>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</si>
  <si>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</si>
  <si>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</si>
  <si>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</si>
  <si>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</si>
  <si>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</si>
  <si>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</si>
  <si>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</si>
  <si>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</si>
  <si>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</si>
  <si>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</si>
  <si>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</si>
  <si>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</si>
  <si>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</si>
  <si>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</si>
  <si>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</si>
  <si>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</si>
  <si>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</si>
  <si>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</si>
  <si>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</si>
  <si>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</si>
  <si>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</si>
  <si>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</si>
  <si>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</si>
  <si>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</si>
  <si>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</si>
  <si>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</si>
  <si>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</si>
  <si>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7.12.2016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</si>
</sst>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2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>
        <v>2494305.0700000003</v>
      </c>
      <c r="I7" s="17">
        <v>2689674.9800000004</v>
      </c>
      <c r="J7" s="17">
        <v>2633516</v>
      </c>
      <c r="K7" s="17">
        <v>2773413.2600000002</v>
      </c>
      <c r="L7" s="17">
        <v>2527264.48</v>
      </c>
      <c r="M7" s="17">
        <v>2368902.9800000004</v>
      </c>
      <c r="N7" s="17"/>
      <c r="O7" s="17">
        <f t="shared" si="0"/>
        <v>27345077.780000005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>
        <v>2036372.85</v>
      </c>
      <c r="I8" s="6">
        <v>2230694.2400000002</v>
      </c>
      <c r="J8" s="6">
        <v>2092209.45</v>
      </c>
      <c r="K8" s="6">
        <v>2272754.1</v>
      </c>
      <c r="L8" s="6">
        <v>2026497.08</v>
      </c>
      <c r="M8" s="6">
        <v>1845541.85</v>
      </c>
      <c r="N8" s="6"/>
      <c r="O8" s="6">
        <f t="shared" si="0"/>
        <v>22482184.380000003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>
        <v>454884.16</v>
      </c>
      <c r="I9" s="6">
        <v>451962.83</v>
      </c>
      <c r="J9" s="6">
        <v>504424.01</v>
      </c>
      <c r="K9" s="6">
        <v>487581.83</v>
      </c>
      <c r="L9" s="6">
        <v>481394.72</v>
      </c>
      <c r="M9" s="6">
        <v>493857.9</v>
      </c>
      <c r="N9" s="6"/>
      <c r="O9" s="6">
        <f t="shared" si="0"/>
        <v>4615566.3900000006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4600</v>
      </c>
      <c r="J10" s="6">
        <v>0</v>
      </c>
      <c r="K10" s="6">
        <v>0</v>
      </c>
      <c r="L10" s="6">
        <v>0</v>
      </c>
      <c r="M10" s="6">
        <v>0</v>
      </c>
      <c r="N10" s="6"/>
      <c r="O10" s="6">
        <f t="shared" si="0"/>
        <v>4600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>
        <v>2079.1</v>
      </c>
      <c r="I11" s="6">
        <v>1448.95</v>
      </c>
      <c r="J11" s="6">
        <v>629.95000000000005</v>
      </c>
      <c r="K11" s="6">
        <v>1758</v>
      </c>
      <c r="L11" s="6">
        <v>1055.7</v>
      </c>
      <c r="M11" s="6">
        <v>608.20000000000005</v>
      </c>
      <c r="N11" s="6"/>
      <c r="O11" s="6">
        <f t="shared" si="0"/>
        <v>17722.460000000003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>
        <v>968.96</v>
      </c>
      <c r="I12" s="6">
        <v>968.96</v>
      </c>
      <c r="J12" s="6">
        <v>968.96</v>
      </c>
      <c r="K12" s="6">
        <v>968.96</v>
      </c>
      <c r="L12" s="6">
        <v>993.35</v>
      </c>
      <c r="M12" s="6">
        <v>913.2</v>
      </c>
      <c r="N12" s="6"/>
      <c r="O12" s="6">
        <f t="shared" si="0"/>
        <v>25208.829999999998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>
        <v>0</v>
      </c>
      <c r="I15" s="6">
        <v>0</v>
      </c>
      <c r="J15" s="6">
        <v>35283.629999999997</v>
      </c>
      <c r="K15" s="6">
        <v>8783.6299999999992</v>
      </c>
      <c r="L15" s="6">
        <v>17323.63</v>
      </c>
      <c r="M15" s="6">
        <v>15283.63</v>
      </c>
      <c r="N15" s="6"/>
      <c r="O15" s="6">
        <f t="shared" si="0"/>
        <v>103434.52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/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/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12698.2</v>
      </c>
      <c r="N18" s="6"/>
      <c r="O18" s="6">
        <f t="shared" si="0"/>
        <v>12698.2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/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1566.74</v>
      </c>
      <c r="L20" s="6">
        <v>0</v>
      </c>
      <c r="M20" s="6">
        <v>0</v>
      </c>
      <c r="N20" s="6"/>
      <c r="O20" s="6">
        <f t="shared" si="0"/>
        <v>1566.74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7" t="s">
        <v>23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5" s="13" customFormat="1" ht="32.25" customHeight="1">
      <c r="A27" s="25" t="s">
        <v>24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14" customFormat="1" ht="51" customHeight="1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>
      <c r="A29" s="26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48" customHeight="1">
      <c r="A30" s="26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13" customFormat="1" ht="17.45" customHeight="1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s="13" customFormat="1" ht="17.45" customHeight="1">
      <c r="A32" s="26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="13" customFormat="1" ht="17.45" customHeight="1"/>
  </sheetData>
  <sheetProtection formatRows="0" insertRows="0" deleteRows="0"/>
  <mergeCells count="23">
    <mergeCell ref="A31:O31"/>
    <mergeCell ref="A32:O32"/>
    <mergeCell ref="O4:O5"/>
    <mergeCell ref="A30:O30"/>
    <mergeCell ref="A26:J26"/>
    <mergeCell ref="A27:O27"/>
    <mergeCell ref="A28:O28"/>
    <mergeCell ref="A29:O29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2016-12-07T16:35:22Z</dcterms:modified>
</cp:coreProperties>
</file>